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7560" tabRatio="743" activeTab="3"/>
  </bookViews>
  <sheets>
    <sheet name="Utworzenie SPZ" sheetId="1" r:id="rId1"/>
    <sheet name="Zwrot kosztów utworzenia" sheetId="2" r:id="rId2"/>
    <sheet name="Modernizacja SPZ" sheetId="3" r:id="rId3"/>
    <sheet name="Zwrot kosztów modernizacji" sheetId="4" r:id="rId4"/>
  </sheets>
  <definedNames/>
  <calcPr fullCalcOnLoad="1"/>
</workbook>
</file>

<file path=xl/sharedStrings.xml><?xml version="1.0" encoding="utf-8"?>
<sst xmlns="http://schemas.openxmlformats.org/spreadsheetml/2006/main" count="100" uniqueCount="31">
  <si>
    <t>lp</t>
  </si>
  <si>
    <t>Nazwa szkoły</t>
  </si>
  <si>
    <t>Adres szkoły</t>
  </si>
  <si>
    <t>Województwo</t>
  </si>
  <si>
    <t>Miejscowość</t>
  </si>
  <si>
    <t>Kod pocztowy</t>
  </si>
  <si>
    <t>Liczba uczniów w klasach I - III</t>
  </si>
  <si>
    <r>
      <rPr>
        <b/>
        <sz val="10"/>
        <color indexed="8"/>
        <rFont val="Czcionka tekstu podstawowego"/>
        <family val="0"/>
      </rPr>
      <t xml:space="preserve">1 - 69 </t>
    </r>
    <r>
      <rPr>
        <sz val="10"/>
        <color indexed="8"/>
        <rFont val="Czcionka tekstu podstawowego"/>
        <family val="2"/>
      </rPr>
      <t xml:space="preserve">    </t>
    </r>
    <r>
      <rPr>
        <sz val="8"/>
        <color indexed="8"/>
        <rFont val="Czcionka tekstu podstawowego"/>
        <family val="0"/>
      </rPr>
      <t>(Jeśli tak wpisujemy 1)</t>
    </r>
  </si>
  <si>
    <r>
      <rPr>
        <b/>
        <sz val="10"/>
        <color indexed="8"/>
        <rFont val="Czcionka tekstu podstawowego"/>
        <family val="0"/>
      </rPr>
      <t xml:space="preserve">70 - więcej </t>
    </r>
    <r>
      <rPr>
        <sz val="8"/>
        <color indexed="8"/>
        <rFont val="Czcionka tekstu podstawowego"/>
        <family val="0"/>
      </rPr>
      <t>(Jeśli tak wpisujemy 1)</t>
    </r>
  </si>
  <si>
    <t>Organ prowadzący (nazwa)</t>
  </si>
  <si>
    <t>Koszt całkowity w zł</t>
  </si>
  <si>
    <t>Finansowy wkład własny w zł</t>
  </si>
  <si>
    <t>Finansowy wkład własny w procentach</t>
  </si>
  <si>
    <t>Kwota wnioskowana z programu rządowego "Radosna szkoła"</t>
  </si>
  <si>
    <r>
      <t xml:space="preserve">Szkoła znajduje się na obszarze wiejskim
</t>
    </r>
    <r>
      <rPr>
        <sz val="8"/>
        <color indexed="8"/>
        <rFont val="Czcionka tekstu podstawowego"/>
        <family val="0"/>
      </rPr>
      <t>(jeśli TAK wpisujemy 1)</t>
    </r>
  </si>
  <si>
    <r>
      <t xml:space="preserve">Wniosek składany jest ponownie </t>
    </r>
    <r>
      <rPr>
        <sz val="8"/>
        <color indexed="8"/>
        <rFont val="Czcionka tekstu podstawowego"/>
        <family val="0"/>
      </rPr>
      <t>(Jeśli tak wpisujemy 1)</t>
    </r>
  </si>
  <si>
    <t>Liczba dzieci 6-letnich w klasach I</t>
  </si>
  <si>
    <t>UTW SPZ</t>
  </si>
  <si>
    <t>MOD SPZ</t>
  </si>
  <si>
    <r>
      <t>Adnotacje organu prowadzącego</t>
    </r>
    <r>
      <rPr>
        <sz val="10"/>
        <color indexed="8"/>
        <rFont val="Czcionka tekstu podstawowego"/>
        <family val="0"/>
      </rPr>
      <t>, które mogą zawierać wskazanie szkół najsłabiej wyposażonych i najbardziej potrzebujących wsparcia</t>
    </r>
  </si>
  <si>
    <t>Ulica</t>
  </si>
  <si>
    <t>Nr</t>
  </si>
  <si>
    <t>Telefon</t>
  </si>
  <si>
    <t>Zał. 1. Zestawienie szkół wnioskujących o wsparcie finansowe na utworzenie szkolnego placu zabaw</t>
  </si>
  <si>
    <t>Zał. 2. Zestawienie szkół wnioskujących o zwrot kosztów utworzenia szkolnego placu zabaw</t>
  </si>
  <si>
    <t>ZWR UTW</t>
  </si>
  <si>
    <t>Zał. 3. Zestawienie szkół wnioskujących o wsparcie finansowe na modernizację szkolnego placu zabaw</t>
  </si>
  <si>
    <t>Zał. 4. Zestawienie szkół wnioskujących o zwrot kosztów modernizacji szkolnego placu zabaw</t>
  </si>
  <si>
    <t>ZWR MOD</t>
  </si>
  <si>
    <r>
      <t xml:space="preserve">Szkoła filialna
</t>
    </r>
    <r>
      <rPr>
        <sz val="8"/>
        <color indexed="8"/>
        <rFont val="Czcionka tekstu podstawowego"/>
        <family val="0"/>
      </rPr>
      <t>(jeśli TAK wpisujemy 1)</t>
    </r>
  </si>
  <si>
    <t>19 (18/15)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</si>
</sst>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9" fontId="2" fillId="32" borderId="18" xfId="52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64" fontId="2" fillId="0" borderId="22" xfId="0" applyNumberFormat="1" applyFont="1" applyBorder="1" applyAlignment="1">
      <alignment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164" fontId="2" fillId="32" borderId="26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left" vertical="top" wrapText="1"/>
    </xf>
    <xf numFmtId="49" fontId="2" fillId="0" borderId="34" xfId="0" applyNumberFormat="1" applyFont="1" applyBorder="1" applyAlignment="1">
      <alignment horizontal="left" vertical="top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G1">
      <pane ySplit="5" topLeftCell="A6" activePane="bottomLeft" state="frozen"/>
      <selection pane="topLeft" activeCell="A1" sqref="A1"/>
      <selection pane="bottomLeft" activeCell="J3" sqref="J3:S39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1.09765625" style="3" customWidth="1"/>
    <col min="11" max="11" width="10.3984375" style="3" customWidth="1"/>
    <col min="12" max="13" width="9" style="3" customWidth="1"/>
    <col min="14" max="14" width="9.69921875" style="3" customWidth="1"/>
    <col min="15" max="15" width="8.19921875" style="3" customWidth="1"/>
    <col min="16" max="16" width="10.8984375" style="3" customWidth="1"/>
    <col min="17" max="18" width="9.09765625" style="3" customWidth="1"/>
    <col min="19" max="19" width="11" style="2" customWidth="1"/>
    <col min="20" max="23" width="9" style="3" customWidth="1"/>
  </cols>
  <sheetData>
    <row r="1" spans="1:19" ht="15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ht="15" thickBot="1">
      <c r="S2" s="2" t="s">
        <v>17</v>
      </c>
    </row>
    <row r="3" spans="1:23" s="1" customFormat="1" ht="26.25" customHeight="1">
      <c r="A3" s="44" t="s">
        <v>0</v>
      </c>
      <c r="B3" s="37" t="s">
        <v>1</v>
      </c>
      <c r="C3" s="37" t="s">
        <v>9</v>
      </c>
      <c r="D3" s="42" t="s">
        <v>2</v>
      </c>
      <c r="E3" s="46"/>
      <c r="F3" s="46"/>
      <c r="G3" s="46"/>
      <c r="H3" s="46"/>
      <c r="I3" s="43"/>
      <c r="J3" s="37" t="s">
        <v>29</v>
      </c>
      <c r="K3" s="37" t="s">
        <v>14</v>
      </c>
      <c r="L3" s="42" t="s">
        <v>6</v>
      </c>
      <c r="M3" s="43"/>
      <c r="N3" s="37" t="s">
        <v>16</v>
      </c>
      <c r="O3" s="37" t="s">
        <v>10</v>
      </c>
      <c r="P3" s="37" t="s">
        <v>13</v>
      </c>
      <c r="Q3" s="37" t="s">
        <v>15</v>
      </c>
      <c r="R3" s="37" t="s">
        <v>11</v>
      </c>
      <c r="S3" s="37" t="s">
        <v>12</v>
      </c>
      <c r="T3" s="2"/>
      <c r="U3" s="2"/>
      <c r="V3" s="2"/>
      <c r="W3" s="2"/>
    </row>
    <row r="4" spans="1:21" ht="78.75" customHeight="1">
      <c r="A4" s="45"/>
      <c r="B4" s="38"/>
      <c r="C4" s="39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9"/>
      <c r="K4" s="39"/>
      <c r="L4" s="6" t="s">
        <v>7</v>
      </c>
      <c r="M4" s="6" t="s">
        <v>8</v>
      </c>
      <c r="N4" s="38"/>
      <c r="O4" s="38"/>
      <c r="P4" s="38"/>
      <c r="Q4" s="38"/>
      <c r="R4" s="38"/>
      <c r="S4" s="38"/>
      <c r="T4" s="2"/>
      <c r="U4" s="2"/>
    </row>
    <row r="5" spans="1:19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3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  <c r="W6" s="14"/>
    </row>
    <row r="7" spans="1:23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  <c r="W7" s="14"/>
    </row>
    <row r="8" spans="1:23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  <c r="W8" s="14"/>
    </row>
    <row r="9" spans="1:23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  <c r="W9" s="14"/>
    </row>
    <row r="10" spans="1:23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  <c r="W10" s="14"/>
    </row>
    <row r="11" spans="1:23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  <c r="W11" s="14"/>
    </row>
    <row r="12" spans="1:23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  <c r="W12" s="14"/>
    </row>
    <row r="13" spans="1:23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  <c r="W13" s="14"/>
    </row>
    <row r="14" spans="1:23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  <c r="W14" s="14"/>
    </row>
    <row r="15" spans="1:23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  <c r="W15" s="14"/>
    </row>
    <row r="16" spans="1:23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  <c r="W16" s="14"/>
    </row>
    <row r="17" spans="1:23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  <c r="W17" s="14"/>
    </row>
    <row r="18" spans="1:23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  <c r="W18" s="14"/>
    </row>
    <row r="19" spans="1:23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  <c r="W19" s="14"/>
    </row>
    <row r="20" spans="1:23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  <c r="W20" s="14"/>
    </row>
    <row r="21" spans="1:23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  <c r="W21" s="14"/>
    </row>
    <row r="22" spans="1:23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  <c r="W22" s="14"/>
    </row>
    <row r="23" spans="1:23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  <c r="W23" s="14"/>
    </row>
    <row r="24" spans="1:23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  <c r="W24" s="14"/>
    </row>
    <row r="25" spans="1:23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  <c r="W25" s="14"/>
    </row>
    <row r="26" spans="1:23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  <c r="W26" s="14"/>
    </row>
    <row r="27" spans="1:23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  <c r="W27" s="14"/>
    </row>
    <row r="28" spans="1:23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  <c r="W28" s="14"/>
    </row>
    <row r="29" spans="1:23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  <c r="W29" s="14"/>
    </row>
    <row r="30" spans="1:23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  <c r="W30" s="14"/>
    </row>
    <row r="31" spans="1:23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  <c r="W31" s="14"/>
    </row>
    <row r="32" spans="1:23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  <c r="W32" s="14"/>
    </row>
    <row r="33" spans="1:23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  <c r="W33" s="14"/>
    </row>
    <row r="34" spans="1:23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  <c r="W34" s="14"/>
    </row>
    <row r="35" spans="1:23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  <c r="W35" s="14"/>
    </row>
    <row r="36" spans="1:23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  <c r="W36" s="14"/>
    </row>
    <row r="37" spans="1:23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  <c r="W37" s="14"/>
    </row>
    <row r="38" spans="1:23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  <c r="W38" s="14"/>
    </row>
    <row r="39" spans="1:23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  <c r="W39" s="14"/>
    </row>
    <row r="40" ht="15" thickBot="1"/>
    <row r="41" spans="1:19" ht="14.25">
      <c r="A41" s="28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</row>
    <row r="42" spans="1:19" ht="14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</row>
    <row r="43" spans="1:19" ht="14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</row>
    <row r="44" spans="1:19" ht="14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</row>
    <row r="45" spans="1:19" ht="14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</row>
    <row r="46" spans="1:19" ht="14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</row>
    <row r="47" spans="1:19" ht="14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</row>
    <row r="48" spans="1:19" ht="15" thickBo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6"/>
    </row>
  </sheetData>
  <sheetProtection insertRows="0" selectLockedCells="1" selectUnlockedCells="1"/>
  <mergeCells count="15">
    <mergeCell ref="D3:I3"/>
    <mergeCell ref="C3:C4"/>
    <mergeCell ref="O3:O4"/>
    <mergeCell ref="J3:J4"/>
    <mergeCell ref="P3:P4"/>
    <mergeCell ref="A41:S48"/>
    <mergeCell ref="Q3:Q4"/>
    <mergeCell ref="K3:K4"/>
    <mergeCell ref="A1:S1"/>
    <mergeCell ref="R3:R4"/>
    <mergeCell ref="S3:S4"/>
    <mergeCell ref="L3:M3"/>
    <mergeCell ref="N3:N4"/>
    <mergeCell ref="A3:A4"/>
    <mergeCell ref="B3:B4"/>
  </mergeCells>
  <conditionalFormatting sqref="S6:S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G1">
      <pane ySplit="5" topLeftCell="A6" activePane="bottomLeft" state="frozen"/>
      <selection pane="topLeft" activeCell="A1" sqref="A1"/>
      <selection pane="bottomLeft" activeCell="T15" sqref="T15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19" width="12.09765625" style="3" customWidth="1"/>
    <col min="20" max="22" width="9" style="3" customWidth="1"/>
  </cols>
  <sheetData>
    <row r="1" spans="1:18" ht="15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ht="15" thickBot="1">
      <c r="S2" s="2" t="s">
        <v>25</v>
      </c>
    </row>
    <row r="3" spans="1:22" s="1" customFormat="1" ht="26.25" customHeight="1">
      <c r="A3" s="44" t="s">
        <v>0</v>
      </c>
      <c r="B3" s="37" t="s">
        <v>1</v>
      </c>
      <c r="C3" s="37" t="s">
        <v>9</v>
      </c>
      <c r="D3" s="42" t="s">
        <v>2</v>
      </c>
      <c r="E3" s="46"/>
      <c r="F3" s="46"/>
      <c r="G3" s="46"/>
      <c r="H3" s="46"/>
      <c r="I3" s="43"/>
      <c r="J3" s="37" t="s">
        <v>29</v>
      </c>
      <c r="K3" s="37" t="s">
        <v>14</v>
      </c>
      <c r="L3" s="42" t="s">
        <v>6</v>
      </c>
      <c r="M3" s="43"/>
      <c r="N3" s="37" t="s">
        <v>16</v>
      </c>
      <c r="O3" s="37" t="s">
        <v>10</v>
      </c>
      <c r="P3" s="37" t="s">
        <v>13</v>
      </c>
      <c r="Q3" s="37" t="s">
        <v>15</v>
      </c>
      <c r="R3" s="37" t="s">
        <v>11</v>
      </c>
      <c r="S3" s="37" t="s">
        <v>12</v>
      </c>
      <c r="T3" s="2"/>
      <c r="U3" s="2"/>
      <c r="V3" s="2"/>
    </row>
    <row r="4" spans="1:20" ht="78.75" customHeight="1">
      <c r="A4" s="45"/>
      <c r="B4" s="38"/>
      <c r="C4" s="39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9"/>
      <c r="K4" s="39"/>
      <c r="L4" s="6" t="s">
        <v>7</v>
      </c>
      <c r="M4" s="6" t="s">
        <v>8</v>
      </c>
      <c r="N4" s="38"/>
      <c r="O4" s="38"/>
      <c r="P4" s="38"/>
      <c r="Q4" s="38"/>
      <c r="R4" s="38"/>
      <c r="S4" s="38"/>
      <c r="T4" s="2"/>
    </row>
    <row r="5" spans="1:19" ht="1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2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</row>
    <row r="8" spans="1:22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</row>
    <row r="10" spans="1:22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</row>
    <row r="12" spans="1:22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</row>
    <row r="14" spans="1:22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</row>
    <row r="16" spans="1:22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</row>
    <row r="18" spans="1:22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</row>
    <row r="20" spans="1:22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</row>
    <row r="22" spans="1:22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</row>
    <row r="24" spans="1:22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</row>
    <row r="26" spans="1:22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</row>
    <row r="28" spans="1:22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</row>
    <row r="30" spans="1:22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</row>
    <row r="32" spans="1:22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</row>
    <row r="34" spans="1:22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</row>
    <row r="36" spans="1:22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</row>
    <row r="40" ht="15" thickBot="1"/>
    <row r="41" spans="1:18" ht="14.25">
      <c r="A41" s="28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 ht="14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1:18" ht="14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1:18" ht="14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1:18" ht="14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</row>
    <row r="46" spans="1:18" ht="14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ht="14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 ht="15" thickBo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</row>
  </sheetData>
  <sheetProtection insertRows="0" selectLockedCells="1" selectUnlockedCells="1"/>
  <mergeCells count="15">
    <mergeCell ref="A41:R48"/>
    <mergeCell ref="P3:P4"/>
    <mergeCell ref="J3:J4"/>
    <mergeCell ref="A1:R1"/>
    <mergeCell ref="Q3:Q4"/>
    <mergeCell ref="R3:R4"/>
    <mergeCell ref="A3:A4"/>
    <mergeCell ref="S3:S4"/>
    <mergeCell ref="B3:B4"/>
    <mergeCell ref="D3:I3"/>
    <mergeCell ref="C3:C4"/>
    <mergeCell ref="N3:N4"/>
    <mergeCell ref="K3:K4"/>
    <mergeCell ref="L3:M3"/>
    <mergeCell ref="O3:O4"/>
  </mergeCells>
  <conditionalFormatting sqref="S6:S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I1">
      <pane ySplit="5" topLeftCell="A8" activePane="bottomLeft" state="frozen"/>
      <selection pane="topLeft" activeCell="A1" sqref="A1"/>
      <selection pane="bottomLeft" activeCell="V14" sqref="V14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7" width="9.09765625" style="3" customWidth="1"/>
    <col min="18" max="18" width="11" style="2" customWidth="1"/>
    <col min="19" max="19" width="10.8984375" style="3" customWidth="1"/>
    <col min="20" max="22" width="9" style="3" customWidth="1"/>
  </cols>
  <sheetData>
    <row r="1" spans="1:18" ht="15">
      <c r="A1" s="40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ht="15" thickBot="1">
      <c r="S2" s="2" t="s">
        <v>18</v>
      </c>
    </row>
    <row r="3" spans="1:22" s="1" customFormat="1" ht="26.25" customHeight="1">
      <c r="A3" s="44" t="s">
        <v>0</v>
      </c>
      <c r="B3" s="37" t="s">
        <v>1</v>
      </c>
      <c r="C3" s="37" t="s">
        <v>9</v>
      </c>
      <c r="D3" s="42" t="s">
        <v>2</v>
      </c>
      <c r="E3" s="46"/>
      <c r="F3" s="46"/>
      <c r="G3" s="46"/>
      <c r="H3" s="46"/>
      <c r="I3" s="43"/>
      <c r="J3" s="37" t="s">
        <v>29</v>
      </c>
      <c r="K3" s="37" t="s">
        <v>14</v>
      </c>
      <c r="L3" s="42" t="s">
        <v>6</v>
      </c>
      <c r="M3" s="43"/>
      <c r="N3" s="37" t="s">
        <v>16</v>
      </c>
      <c r="O3" s="37" t="s">
        <v>10</v>
      </c>
      <c r="P3" s="37" t="s">
        <v>13</v>
      </c>
      <c r="Q3" s="37" t="s">
        <v>15</v>
      </c>
      <c r="R3" s="37" t="s">
        <v>11</v>
      </c>
      <c r="S3" s="37" t="s">
        <v>12</v>
      </c>
      <c r="T3" s="2"/>
      <c r="U3" s="2"/>
      <c r="V3" s="2"/>
    </row>
    <row r="4" spans="1:20" ht="78.75" customHeight="1">
      <c r="A4" s="45"/>
      <c r="B4" s="38"/>
      <c r="C4" s="39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9"/>
      <c r="K4" s="39"/>
      <c r="L4" s="6" t="s">
        <v>7</v>
      </c>
      <c r="M4" s="6" t="s">
        <v>8</v>
      </c>
      <c r="N4" s="38"/>
      <c r="O4" s="38"/>
      <c r="P4" s="38"/>
      <c r="Q4" s="38"/>
      <c r="R4" s="38"/>
      <c r="S4" s="38"/>
      <c r="T4" s="2"/>
    </row>
    <row r="5" spans="1:19" ht="15.7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2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</row>
    <row r="8" spans="1:22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</row>
    <row r="10" spans="1:22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</row>
    <row r="12" spans="1:22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</row>
    <row r="14" spans="1:22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</row>
    <row r="16" spans="1:22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</row>
    <row r="18" spans="1:22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</row>
    <row r="20" spans="1:22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</row>
    <row r="22" spans="1:22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</row>
    <row r="24" spans="1:22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</row>
    <row r="26" spans="1:22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</row>
    <row r="28" spans="1:22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</row>
    <row r="30" spans="1:22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</row>
    <row r="32" spans="1:22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</row>
    <row r="34" spans="1:22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</row>
    <row r="36" spans="1:22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</row>
    <row r="40" ht="15" thickBot="1"/>
    <row r="41" spans="1:18" ht="14.25">
      <c r="A41" s="28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 ht="14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1:18" ht="14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1:18" ht="14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1:18" ht="14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</row>
    <row r="46" spans="1:18" ht="14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ht="14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 ht="15" thickBo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</row>
  </sheetData>
  <sheetProtection insertRows="0" selectLockedCells="1" selectUnlockedCells="1"/>
  <mergeCells count="15">
    <mergeCell ref="A41:R48"/>
    <mergeCell ref="P3:P4"/>
    <mergeCell ref="J3:J4"/>
    <mergeCell ref="A1:R1"/>
    <mergeCell ref="Q3:Q4"/>
    <mergeCell ref="R3:R4"/>
    <mergeCell ref="A3:A4"/>
    <mergeCell ref="S3:S4"/>
    <mergeCell ref="B3:B4"/>
    <mergeCell ref="D3:I3"/>
    <mergeCell ref="C3:C4"/>
    <mergeCell ref="N3:N4"/>
    <mergeCell ref="K3:K4"/>
    <mergeCell ref="L3:M3"/>
    <mergeCell ref="O3:O4"/>
  </mergeCells>
  <conditionalFormatting sqref="S6:S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T20" sqref="T20"/>
    </sheetView>
  </sheetViews>
  <sheetFormatPr defaultColWidth="8.796875" defaultRowHeight="14.25"/>
  <cols>
    <col min="1" max="1" width="3.5" style="3" customWidth="1"/>
    <col min="2" max="3" width="26.59765625" style="3" customWidth="1"/>
    <col min="4" max="4" width="16.5" style="3" customWidth="1"/>
    <col min="5" max="5" width="12" style="3" customWidth="1"/>
    <col min="6" max="6" width="9" style="3" customWidth="1"/>
    <col min="7" max="7" width="23" style="3" customWidth="1"/>
    <col min="8" max="8" width="7.19921875" style="3" customWidth="1"/>
    <col min="9" max="9" width="12.8984375" style="3" customWidth="1"/>
    <col min="10" max="10" width="10.3984375" style="3" customWidth="1"/>
    <col min="11" max="12" width="9" style="3" customWidth="1"/>
    <col min="13" max="13" width="9.69921875" style="3" customWidth="1"/>
    <col min="14" max="14" width="8.19921875" style="3" customWidth="1"/>
    <col min="15" max="15" width="10.8984375" style="3" customWidth="1"/>
    <col min="16" max="16" width="10.5" style="3" customWidth="1"/>
    <col min="17" max="17" width="9.09765625" style="3" customWidth="1"/>
    <col min="18" max="18" width="11" style="2" customWidth="1"/>
    <col min="19" max="19" width="11.19921875" style="3" customWidth="1"/>
    <col min="20" max="22" width="9" style="3" customWidth="1"/>
  </cols>
  <sheetData>
    <row r="1" spans="1:18" ht="15">
      <c r="A1" s="40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ht="15" thickBot="1">
      <c r="S2" s="2" t="s">
        <v>28</v>
      </c>
    </row>
    <row r="3" spans="1:22" s="1" customFormat="1" ht="26.25" customHeight="1">
      <c r="A3" s="44" t="s">
        <v>0</v>
      </c>
      <c r="B3" s="37" t="s">
        <v>1</v>
      </c>
      <c r="C3" s="37" t="s">
        <v>9</v>
      </c>
      <c r="D3" s="42" t="s">
        <v>2</v>
      </c>
      <c r="E3" s="46"/>
      <c r="F3" s="46"/>
      <c r="G3" s="46"/>
      <c r="H3" s="46"/>
      <c r="I3" s="43"/>
      <c r="J3" s="37" t="s">
        <v>29</v>
      </c>
      <c r="K3" s="37" t="s">
        <v>14</v>
      </c>
      <c r="L3" s="42" t="s">
        <v>6</v>
      </c>
      <c r="M3" s="43"/>
      <c r="N3" s="37" t="s">
        <v>16</v>
      </c>
      <c r="O3" s="37" t="s">
        <v>10</v>
      </c>
      <c r="P3" s="37" t="s">
        <v>13</v>
      </c>
      <c r="Q3" s="37" t="s">
        <v>15</v>
      </c>
      <c r="R3" s="37" t="s">
        <v>11</v>
      </c>
      <c r="S3" s="37" t="s">
        <v>12</v>
      </c>
      <c r="T3" s="2"/>
      <c r="U3" s="2"/>
      <c r="V3" s="2"/>
    </row>
    <row r="4" spans="1:20" ht="78.75" customHeight="1">
      <c r="A4" s="45"/>
      <c r="B4" s="38"/>
      <c r="C4" s="39"/>
      <c r="D4" s="8" t="s">
        <v>3</v>
      </c>
      <c r="E4" s="8" t="s">
        <v>4</v>
      </c>
      <c r="F4" s="8" t="s">
        <v>5</v>
      </c>
      <c r="G4" s="8" t="s">
        <v>20</v>
      </c>
      <c r="H4" s="8" t="s">
        <v>21</v>
      </c>
      <c r="I4" s="8" t="s">
        <v>22</v>
      </c>
      <c r="J4" s="39"/>
      <c r="K4" s="39"/>
      <c r="L4" s="6" t="s">
        <v>7</v>
      </c>
      <c r="M4" s="6" t="s">
        <v>8</v>
      </c>
      <c r="N4" s="38"/>
      <c r="O4" s="38"/>
      <c r="P4" s="38"/>
      <c r="Q4" s="38"/>
      <c r="R4" s="38"/>
      <c r="S4" s="38"/>
      <c r="T4" s="2"/>
    </row>
    <row r="5" spans="1:19" ht="16.5" customHeight="1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7" t="s">
        <v>30</v>
      </c>
    </row>
    <row r="6" spans="1:22" s="15" customFormat="1" ht="12.75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  <c r="Q6" s="12"/>
      <c r="R6" s="11"/>
      <c r="S6" s="13" t="e">
        <f aca="true" t="shared" si="0" ref="S6:S38">R6/O6</f>
        <v>#DIV/0!</v>
      </c>
      <c r="T6" s="14"/>
      <c r="U6" s="14"/>
      <c r="V6" s="14"/>
    </row>
    <row r="7" spans="1:22" s="15" customFormat="1" ht="12.75">
      <c r="A7" s="16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1"/>
      <c r="P7" s="11"/>
      <c r="Q7" s="18"/>
      <c r="R7" s="11"/>
      <c r="S7" s="13" t="e">
        <f t="shared" si="0"/>
        <v>#DIV/0!</v>
      </c>
      <c r="T7" s="14"/>
      <c r="U7" s="14"/>
      <c r="V7" s="14"/>
    </row>
    <row r="8" spans="1:22" s="15" customFormat="1" ht="12.75">
      <c r="A8" s="9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1"/>
      <c r="P8" s="11"/>
      <c r="Q8" s="18"/>
      <c r="R8" s="11"/>
      <c r="S8" s="13" t="e">
        <f t="shared" si="0"/>
        <v>#DIV/0!</v>
      </c>
      <c r="T8" s="14"/>
      <c r="U8" s="14"/>
      <c r="V8" s="14"/>
    </row>
    <row r="9" spans="1:22" s="15" customFormat="1" ht="12.75">
      <c r="A9" s="16">
        <v>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1"/>
      <c r="P9" s="11"/>
      <c r="Q9" s="18"/>
      <c r="R9" s="11"/>
      <c r="S9" s="13" t="e">
        <f t="shared" si="0"/>
        <v>#DIV/0!</v>
      </c>
      <c r="T9" s="14"/>
      <c r="U9" s="14"/>
      <c r="V9" s="14"/>
    </row>
    <row r="10" spans="1:22" s="15" customFormat="1" ht="12.75">
      <c r="A10" s="9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1"/>
      <c r="P10" s="11"/>
      <c r="Q10" s="18"/>
      <c r="R10" s="11"/>
      <c r="S10" s="13" t="e">
        <f t="shared" si="0"/>
        <v>#DIV/0!</v>
      </c>
      <c r="T10" s="14"/>
      <c r="U10" s="14"/>
      <c r="V10" s="14"/>
    </row>
    <row r="11" spans="1:22" s="15" customFormat="1" ht="12.75">
      <c r="A11" s="16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11"/>
      <c r="Q11" s="18"/>
      <c r="R11" s="11"/>
      <c r="S11" s="13" t="e">
        <f t="shared" si="0"/>
        <v>#DIV/0!</v>
      </c>
      <c r="T11" s="14"/>
      <c r="U11" s="14"/>
      <c r="V11" s="14"/>
    </row>
    <row r="12" spans="1:22" s="15" customFormat="1" ht="12.75">
      <c r="A12" s="9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1"/>
      <c r="P12" s="11"/>
      <c r="Q12" s="18"/>
      <c r="R12" s="11"/>
      <c r="S12" s="13" t="e">
        <f t="shared" si="0"/>
        <v>#DIV/0!</v>
      </c>
      <c r="T12" s="14"/>
      <c r="U12" s="14"/>
      <c r="V12" s="14"/>
    </row>
    <row r="13" spans="1:22" s="15" customFormat="1" ht="12.75">
      <c r="A13" s="16">
        <v>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1"/>
      <c r="P13" s="11"/>
      <c r="Q13" s="18"/>
      <c r="R13" s="11"/>
      <c r="S13" s="13" t="e">
        <f t="shared" si="0"/>
        <v>#DIV/0!</v>
      </c>
      <c r="T13" s="14"/>
      <c r="U13" s="14"/>
      <c r="V13" s="14"/>
    </row>
    <row r="14" spans="1:22" s="15" customFormat="1" ht="12.75">
      <c r="A14" s="9">
        <v>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1"/>
      <c r="P14" s="11"/>
      <c r="Q14" s="18"/>
      <c r="R14" s="11"/>
      <c r="S14" s="13" t="e">
        <f t="shared" si="0"/>
        <v>#DIV/0!</v>
      </c>
      <c r="T14" s="14"/>
      <c r="U14" s="14"/>
      <c r="V14" s="14"/>
    </row>
    <row r="15" spans="1:22" s="15" customFormat="1" ht="12.75">
      <c r="A15" s="16">
        <v>10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1"/>
      <c r="P15" s="11"/>
      <c r="Q15" s="18"/>
      <c r="R15" s="11"/>
      <c r="S15" s="13" t="e">
        <f t="shared" si="0"/>
        <v>#DIV/0!</v>
      </c>
      <c r="T15" s="14"/>
      <c r="U15" s="14"/>
      <c r="V15" s="14"/>
    </row>
    <row r="16" spans="1:22" s="15" customFormat="1" ht="12.75">
      <c r="A16" s="9">
        <v>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1"/>
      <c r="P16" s="11"/>
      <c r="Q16" s="18"/>
      <c r="R16" s="11"/>
      <c r="S16" s="13" t="e">
        <f t="shared" si="0"/>
        <v>#DIV/0!</v>
      </c>
      <c r="T16" s="14"/>
      <c r="U16" s="14"/>
      <c r="V16" s="14"/>
    </row>
    <row r="17" spans="1:22" s="15" customFormat="1" ht="12.75">
      <c r="A17" s="16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1"/>
      <c r="P17" s="11"/>
      <c r="Q17" s="18"/>
      <c r="R17" s="11"/>
      <c r="S17" s="13" t="e">
        <f t="shared" si="0"/>
        <v>#DIV/0!</v>
      </c>
      <c r="T17" s="14"/>
      <c r="U17" s="14"/>
      <c r="V17" s="14"/>
    </row>
    <row r="18" spans="1:22" s="15" customFormat="1" ht="12.75">
      <c r="A18" s="9">
        <v>13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1"/>
      <c r="P18" s="11"/>
      <c r="Q18" s="18"/>
      <c r="R18" s="11"/>
      <c r="S18" s="13" t="e">
        <f t="shared" si="0"/>
        <v>#DIV/0!</v>
      </c>
      <c r="T18" s="14"/>
      <c r="U18" s="14"/>
      <c r="V18" s="14"/>
    </row>
    <row r="19" spans="1:22" s="15" customFormat="1" ht="12.75">
      <c r="A19" s="16">
        <v>14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1"/>
      <c r="P19" s="11"/>
      <c r="Q19" s="18"/>
      <c r="R19" s="11"/>
      <c r="S19" s="13" t="e">
        <f t="shared" si="0"/>
        <v>#DIV/0!</v>
      </c>
      <c r="T19" s="14"/>
      <c r="U19" s="14"/>
      <c r="V19" s="14"/>
    </row>
    <row r="20" spans="1:22" s="15" customFormat="1" ht="12.75">
      <c r="A20" s="9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1"/>
      <c r="P20" s="11"/>
      <c r="Q20" s="18"/>
      <c r="R20" s="11"/>
      <c r="S20" s="13" t="e">
        <f t="shared" si="0"/>
        <v>#DIV/0!</v>
      </c>
      <c r="T20" s="14"/>
      <c r="U20" s="14"/>
      <c r="V20" s="14"/>
    </row>
    <row r="21" spans="1:22" s="15" customFormat="1" ht="12.75">
      <c r="A21" s="16">
        <v>16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1"/>
      <c r="P21" s="11"/>
      <c r="Q21" s="18"/>
      <c r="R21" s="11"/>
      <c r="S21" s="13" t="e">
        <f t="shared" si="0"/>
        <v>#DIV/0!</v>
      </c>
      <c r="T21" s="14"/>
      <c r="U21" s="14"/>
      <c r="V21" s="14"/>
    </row>
    <row r="22" spans="1:22" s="15" customFormat="1" ht="12.75">
      <c r="A22" s="9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11"/>
      <c r="Q22" s="18"/>
      <c r="R22" s="11"/>
      <c r="S22" s="13" t="e">
        <f t="shared" si="0"/>
        <v>#DIV/0!</v>
      </c>
      <c r="T22" s="14"/>
      <c r="U22" s="14"/>
      <c r="V22" s="14"/>
    </row>
    <row r="23" spans="1:22" s="15" customFormat="1" ht="12.75">
      <c r="A23" s="16">
        <v>18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1"/>
      <c r="P23" s="11"/>
      <c r="Q23" s="18"/>
      <c r="R23" s="11"/>
      <c r="S23" s="13" t="e">
        <f t="shared" si="0"/>
        <v>#DIV/0!</v>
      </c>
      <c r="T23" s="14"/>
      <c r="U23" s="14"/>
      <c r="V23" s="14"/>
    </row>
    <row r="24" spans="1:22" s="15" customFormat="1" ht="12.75">
      <c r="A24" s="9">
        <v>19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1"/>
      <c r="P24" s="11"/>
      <c r="Q24" s="18"/>
      <c r="R24" s="11"/>
      <c r="S24" s="13" t="e">
        <f t="shared" si="0"/>
        <v>#DIV/0!</v>
      </c>
      <c r="T24" s="14"/>
      <c r="U24" s="14"/>
      <c r="V24" s="14"/>
    </row>
    <row r="25" spans="1:22" s="15" customFormat="1" ht="12.75">
      <c r="A25" s="16">
        <v>20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1"/>
      <c r="P25" s="11"/>
      <c r="Q25" s="18"/>
      <c r="R25" s="11"/>
      <c r="S25" s="13" t="e">
        <f t="shared" si="0"/>
        <v>#DIV/0!</v>
      </c>
      <c r="T25" s="14"/>
      <c r="U25" s="14"/>
      <c r="V25" s="14"/>
    </row>
    <row r="26" spans="1:22" s="15" customFormat="1" ht="12.75">
      <c r="A26" s="9">
        <v>21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1"/>
      <c r="P26" s="11"/>
      <c r="Q26" s="18"/>
      <c r="R26" s="11"/>
      <c r="S26" s="13" t="e">
        <f t="shared" si="0"/>
        <v>#DIV/0!</v>
      </c>
      <c r="T26" s="14"/>
      <c r="U26" s="14"/>
      <c r="V26" s="14"/>
    </row>
    <row r="27" spans="1:22" s="15" customFormat="1" ht="12.75">
      <c r="A27" s="16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1"/>
      <c r="P27" s="11"/>
      <c r="Q27" s="18"/>
      <c r="R27" s="11"/>
      <c r="S27" s="13" t="e">
        <f t="shared" si="0"/>
        <v>#DIV/0!</v>
      </c>
      <c r="T27" s="14"/>
      <c r="U27" s="14"/>
      <c r="V27" s="14"/>
    </row>
    <row r="28" spans="1:22" s="15" customFormat="1" ht="12.75">
      <c r="A28" s="9">
        <v>23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1"/>
      <c r="P28" s="11"/>
      <c r="Q28" s="18"/>
      <c r="R28" s="11"/>
      <c r="S28" s="13" t="e">
        <f t="shared" si="0"/>
        <v>#DIV/0!</v>
      </c>
      <c r="T28" s="14"/>
      <c r="U28" s="14"/>
      <c r="V28" s="14"/>
    </row>
    <row r="29" spans="1:22" s="15" customFormat="1" ht="12.75">
      <c r="A29" s="16">
        <v>24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1"/>
      <c r="P29" s="11"/>
      <c r="Q29" s="18"/>
      <c r="R29" s="11"/>
      <c r="S29" s="13" t="e">
        <f t="shared" si="0"/>
        <v>#DIV/0!</v>
      </c>
      <c r="T29" s="14"/>
      <c r="U29" s="14"/>
      <c r="V29" s="14"/>
    </row>
    <row r="30" spans="1:22" s="15" customFormat="1" ht="12.75">
      <c r="A30" s="9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1"/>
      <c r="P30" s="11"/>
      <c r="Q30" s="18"/>
      <c r="R30" s="11"/>
      <c r="S30" s="13" t="e">
        <f t="shared" si="0"/>
        <v>#DIV/0!</v>
      </c>
      <c r="T30" s="14"/>
      <c r="U30" s="14"/>
      <c r="V30" s="14"/>
    </row>
    <row r="31" spans="1:22" s="15" customFormat="1" ht="12.75">
      <c r="A31" s="16">
        <v>26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1"/>
      <c r="P31" s="11"/>
      <c r="Q31" s="18"/>
      <c r="R31" s="11"/>
      <c r="S31" s="13" t="e">
        <f t="shared" si="0"/>
        <v>#DIV/0!</v>
      </c>
      <c r="T31" s="14"/>
      <c r="U31" s="14"/>
      <c r="V31" s="14"/>
    </row>
    <row r="32" spans="1:22" s="15" customFormat="1" ht="12.75">
      <c r="A32" s="9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1"/>
      <c r="P32" s="11"/>
      <c r="Q32" s="18"/>
      <c r="R32" s="11"/>
      <c r="S32" s="13" t="e">
        <f t="shared" si="0"/>
        <v>#DIV/0!</v>
      </c>
      <c r="T32" s="14"/>
      <c r="U32" s="14"/>
      <c r="V32" s="14"/>
    </row>
    <row r="33" spans="1:22" s="15" customFormat="1" ht="12.75">
      <c r="A33" s="16">
        <v>28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1"/>
      <c r="P33" s="11"/>
      <c r="Q33" s="18"/>
      <c r="R33" s="11"/>
      <c r="S33" s="13" t="e">
        <f t="shared" si="0"/>
        <v>#DIV/0!</v>
      </c>
      <c r="T33" s="14"/>
      <c r="U33" s="14"/>
      <c r="V33" s="14"/>
    </row>
    <row r="34" spans="1:22" s="15" customFormat="1" ht="12.75">
      <c r="A34" s="9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1"/>
      <c r="P34" s="11"/>
      <c r="Q34" s="18"/>
      <c r="R34" s="11"/>
      <c r="S34" s="13" t="e">
        <f t="shared" si="0"/>
        <v>#DIV/0!</v>
      </c>
      <c r="T34" s="14"/>
      <c r="U34" s="14"/>
      <c r="V34" s="14"/>
    </row>
    <row r="35" spans="1:22" s="15" customFormat="1" ht="12.75">
      <c r="A35" s="16">
        <v>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1"/>
      <c r="P35" s="11"/>
      <c r="Q35" s="18"/>
      <c r="R35" s="11"/>
      <c r="S35" s="13" t="e">
        <f t="shared" si="0"/>
        <v>#DIV/0!</v>
      </c>
      <c r="T35" s="14"/>
      <c r="U35" s="14"/>
      <c r="V35" s="14"/>
    </row>
    <row r="36" spans="1:22" s="15" customFormat="1" ht="12.75">
      <c r="A36" s="9">
        <v>31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"/>
      <c r="P36" s="11"/>
      <c r="Q36" s="18"/>
      <c r="R36" s="11"/>
      <c r="S36" s="13" t="e">
        <f t="shared" si="0"/>
        <v>#DIV/0!</v>
      </c>
      <c r="T36" s="14"/>
      <c r="U36" s="14"/>
      <c r="V36" s="14"/>
    </row>
    <row r="37" spans="1:22" s="15" customFormat="1" ht="12.75">
      <c r="A37" s="16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1"/>
      <c r="P37" s="11"/>
      <c r="Q37" s="18"/>
      <c r="R37" s="11"/>
      <c r="S37" s="13" t="e">
        <f t="shared" si="0"/>
        <v>#DIV/0!</v>
      </c>
      <c r="T37" s="14"/>
      <c r="U37" s="14"/>
      <c r="V37" s="14"/>
    </row>
    <row r="38" spans="1:22" s="15" customFormat="1" ht="13.5" thickBot="1">
      <c r="A38" s="19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1"/>
      <c r="P38" s="11"/>
      <c r="Q38" s="21"/>
      <c r="R38" s="22"/>
      <c r="S38" s="13" t="e">
        <f t="shared" si="0"/>
        <v>#DIV/0!</v>
      </c>
      <c r="T38" s="14"/>
      <c r="U38" s="14"/>
      <c r="V38" s="14"/>
    </row>
    <row r="39" spans="1:22" s="15" customFormat="1" ht="13.5" thickBot="1">
      <c r="A39" s="23"/>
      <c r="B39" s="24"/>
      <c r="C39" s="24"/>
      <c r="D39" s="24"/>
      <c r="E39" s="24"/>
      <c r="F39" s="24"/>
      <c r="G39" s="24"/>
      <c r="H39" s="24"/>
      <c r="I39" s="24"/>
      <c r="J39" s="25"/>
      <c r="K39" s="25">
        <f aca="true" t="shared" si="1" ref="K39:R39">SUM(K6:K38)</f>
        <v>0</v>
      </c>
      <c r="L39" s="25">
        <f t="shared" si="1"/>
        <v>0</v>
      </c>
      <c r="M39" s="25">
        <f t="shared" si="1"/>
        <v>0</v>
      </c>
      <c r="N39" s="25">
        <f t="shared" si="1"/>
        <v>0</v>
      </c>
      <c r="O39" s="27">
        <f t="shared" si="1"/>
        <v>0</v>
      </c>
      <c r="P39" s="27">
        <f t="shared" si="1"/>
        <v>0</v>
      </c>
      <c r="Q39" s="26">
        <f t="shared" si="1"/>
        <v>0</v>
      </c>
      <c r="R39" s="27">
        <f t="shared" si="1"/>
        <v>0</v>
      </c>
      <c r="S39" s="24"/>
      <c r="T39" s="14"/>
      <c r="U39" s="14"/>
      <c r="V39" s="14"/>
    </row>
    <row r="40" ht="15" thickBot="1"/>
    <row r="41" spans="1:18" ht="14.25">
      <c r="A41" s="28" t="s">
        <v>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 ht="14.2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1:18" ht="14.2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3"/>
    </row>
    <row r="44" spans="1:18" ht="14.2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</row>
    <row r="45" spans="1:18" ht="14.2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</row>
    <row r="46" spans="1:18" ht="14.2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3"/>
    </row>
    <row r="47" spans="1:18" ht="14.2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1:18" ht="15" thickBo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</row>
  </sheetData>
  <sheetProtection insertRows="0" selectLockedCells="1" selectUnlockedCells="1"/>
  <mergeCells count="15">
    <mergeCell ref="A1:R1"/>
    <mergeCell ref="Q3:Q4"/>
    <mergeCell ref="R3:R4"/>
    <mergeCell ref="A3:A4"/>
    <mergeCell ref="B3:B4"/>
    <mergeCell ref="D3:I3"/>
    <mergeCell ref="C3:C4"/>
    <mergeCell ref="N3:N4"/>
    <mergeCell ref="S3:S4"/>
    <mergeCell ref="O3:O4"/>
    <mergeCell ref="A41:R48"/>
    <mergeCell ref="P3:P4"/>
    <mergeCell ref="J3:J4"/>
    <mergeCell ref="K3:K4"/>
    <mergeCell ref="L3:M3"/>
  </mergeCells>
  <conditionalFormatting sqref="S6:S38">
    <cfRule type="cellIs" priority="1" dxfId="4" operator="lessThan" stopIfTrue="1">
      <formula>0.5</formula>
    </cfRule>
  </conditionalFormatting>
  <printOptions/>
  <pageMargins left="0.7" right="0.7" top="0.75" bottom="0.75" header="0.3" footer="0.3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Marczewska Krystyna</cp:lastModifiedBy>
  <cp:lastPrinted>2009-07-10T10:55:06Z</cp:lastPrinted>
  <dcterms:created xsi:type="dcterms:W3CDTF">2009-07-03T09:35:07Z</dcterms:created>
  <dcterms:modified xsi:type="dcterms:W3CDTF">2013-06-25T10:32:12Z</dcterms:modified>
  <cp:category/>
  <cp:version/>
  <cp:contentType/>
  <cp:contentStatus/>
</cp:coreProperties>
</file>